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0070db19674a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I体检清单" sheetId="1" r:id="Rc9195e46215d41e6"/>
    <x:sheet xmlns:r="http://schemas.openxmlformats.org/officeDocument/2006/relationships" name="评分说明" sheetId="2" r:id="R86167f602cf5441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4">
    <x:font>
      <x:sz val="11"/>
      <x:name val="Carlito"/>
    </x:font>
    <x:font>
      <x:b/>
      <x:sz val="18"/>
      <x:color rgb="FFFFFFFF"/>
      <x:name val="Carlito"/>
    </x:font>
    <x:font>
      <x:sz val="11"/>
      <x:color rgb="FF102B24"/>
      <x:name val="Carlito"/>
    </x:font>
    <x:font>
      <x:b/>
      <x:sz val="11"/>
      <x:color rgb="FFFFFFFF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102B24"/>
      </x:patternFill>
    </x:fill>
    <x:fill>
      <x:patternFill patternType="solid">
        <x:fgColor rgb="FFEAF7F2"/>
      </x:patternFill>
    </x:fill>
    <x:fill>
      <x:patternFill patternType="solid">
        <x:fgColor rgb="FF24966D"/>
      </x:patternFill>
    </x:fill>
    <x:fill>
      <x:patternFill patternType="solid">
        <x:fgColor rgb="FFF8FAFC"/>
      </x:patternFill>
    </x:fill>
  </x:fills>
  <x:borders count="3">
    <x:border/>
    <x:border>
      <x:left style="thin">
        <x:color rgb="FF24966D"/>
      </x:left>
      <x:right style="thin">
        <x:color rgb="FF24966D"/>
      </x:right>
      <x:top style="thin">
        <x:color rgb="FF24966D"/>
      </x:top>
      <x:bottom style="thin">
        <x:color rgb="FF24966D"/>
      </x:bottom>
    </x:border>
    <x:border>
      <x:left style="thin">
        <x:color rgb="FFD9E6E1"/>
      </x:left>
      <x:right style="thin">
        <x:color rgb="FFD9E6E1"/>
      </x:right>
      <x:top style="thin">
        <x:color rgb="FFD9E6E1"/>
      </x:top>
      <x:bottom style="thin">
        <x:color rgb="FFD9E6E1"/>
      </x:bottom>
    </x:border>
  </x:borders>
  <x:cellStyleXfs count="1">
    <x:xf numFmtId="0" fontId="0" fillId="0" borderId="0"/>
  </x:cellStyleXfs>
  <x:cellXfs count="14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0" fillId="0" borderId="2" xfId="0" applyNumberFormat="1" applyFont="1" applyFill="1" applyBorder="1"/>
    <x:xf numFmtId="0" fontId="0" fillId="0" borderId="2" xfId="0" applyNumberFormat="1" applyFont="1" applyFill="1" applyBorder="1" applyAlignment="1">
      <x:alignment wrapText="1"/>
    </x:xf>
    <x:xf numFmtId="0" fontId="3" fillId="2" borderId="0" xfId="0" applyNumberFormat="1" applyFont="1" applyFill="1" applyBorder="1"/>
    <x:xf numFmtId="0" fontId="0" fillId="5" borderId="0" xfId="0" applyNumberFormat="1" applyFont="1" applyFill="1" applyBorder="1"/>
    <x:xf numFmtId="0" fontId="0" fillId="5" borderId="2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485a5998de4ac1" /><Relationship Type="http://schemas.openxmlformats.org/officeDocument/2006/relationships/theme" Target="/xl/theme/theme1.xml" Id="R1ff8719b0f96492c" /><Relationship Type="http://schemas.openxmlformats.org/officeDocument/2006/relationships/sharedStrings" Target="/xl/sharedStrings.xml" Id="Ra02b8bb7534f413c" /><Relationship Type="http://schemas.openxmlformats.org/officeDocument/2006/relationships/worksheet" Target="/xl/worksheets/sheet1.xml" Id="Rc9195e46215d41e6" /><Relationship Type="http://schemas.openxmlformats.org/officeDocument/2006/relationships/worksheet" Target="/xl/worksheets/sheet2.xml" Id="R86167f602cf5441f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7" hidden="0" customWidth="1"/>
    <x:col min="2" max="2" width="13" hidden="0" customWidth="1"/>
    <x:col min="3" max="3" width="48" hidden="0" customWidth="1"/>
    <x:col min="4" max="4" width="11" hidden="0" customWidth="1"/>
    <x:col min="5" max="5" width="8" hidden="0" customWidth="1"/>
    <x:col min="6" max="6" width="10" hidden="0" customWidth="1"/>
    <x:col min="7" max="7" width="32" hidden="0" customWidth="1"/>
    <x:col min="8" max="8" width="32" hidden="0" customWidth="1"/>
  </x:cols>
  <x:sheetData>
    <x:row r="1" ht="34" customHeight="1">
      <x:c r="A1" s="2" t="str">
        <x:v>AI 体检清单｜30 个问题快速判断流程是否值得用 AI 改造</x:v>
      </x:c>
      <x:c r="B1" s="2"/>
      <x:c r="C1" s="2"/>
      <x:c r="D1" s="2"/>
      <x:c r="E1" s="2"/>
      <x:c r="F1" s="2"/>
      <x:c r="G1" s="2"/>
      <x:c r="H1" s="2"/>
    </x:row>
    <x:row r="2">
      <x:c r="A2" s="4" t="str">
        <x:v>填写 1-5 分：1=不适合，3=可观察，5=优先改造。总分越高，越适合进入 AI 试点。</x:v>
      </x:c>
      <x:c r="B2" s="4"/>
      <x:c r="C2" s="4"/>
      <x:c r="D2" s="4"/>
      <x:c r="E2" s="4"/>
      <x:c r="F2" s="4"/>
      <x:c r="G2" s="4"/>
      <x:c r="H2" s="4"/>
    </x:row>
    <x:row r="4">
      <x:c r="A4" s="8" t="str">
        <x:v>序号</x:v>
      </x:c>
      <x:c r="B4" s="8" t="str">
        <x:v>维度</x:v>
      </x:c>
      <x:c r="C4" s="8" t="str">
        <x:v>诊断问题</x:v>
      </x:c>
      <x:c r="D4" s="8" t="str">
        <x:v>评分(1-5)</x:v>
      </x:c>
      <x:c r="E4" s="8" t="str">
        <x:v>权重</x:v>
      </x:c>
      <x:c r="F4" s="8" t="str">
        <x:v>加权分</x:v>
      </x:c>
      <x:c r="G4" s="8" t="str">
        <x:v>证据/现状</x:v>
      </x:c>
      <x:c r="H4" s="8" t="str">
        <x:v>下一步建议</x:v>
      </x:c>
    </x:row>
    <x:row r="5">
      <x:c r="A5" s="10" t="n">
        <x:v>1</x:v>
      </x:c>
      <x:c r="B5" s="10" t="str">
        <x:v>频次</x:v>
      </x:c>
      <x:c r="C5" s="10" t="str">
        <x:v>这个任务是否每天/每周高频重复？</x:v>
      </x:c>
      <x:c r="D5" s="10" t="n">
        <x:v>3</x:v>
      </x:c>
      <x:c r="E5" s="10" t="n">
        <x:v>1</x:v>
      </x:c>
      <x:c r="F5" s="10" t="n">
        <x:f>D5*E5</x:f>
        <x:v>3</x:v>
      </x:c>
      <x:c r="G5" s="10" t="str"/>
      <x:c r="H5" s="10" t="str"/>
    </x:row>
    <x:row r="6">
      <x:c r="A6" s="10" t="n">
        <x:v>2</x:v>
      </x:c>
      <x:c r="B6" s="10" t="str">
        <x:v>频次</x:v>
      </x:c>
      <x:c r="C6" s="10" t="str">
        <x:v>是否有明确触发条件和固定处理节奏？</x:v>
      </x:c>
      <x:c r="D6" s="10" t="n">
        <x:v>3</x:v>
      </x:c>
      <x:c r="E6" s="10" t="n">
        <x:v>1</x:v>
      </x:c>
      <x:c r="F6" s="10" t="n">
        <x:f>D6*E6</x:f>
        <x:v>3</x:v>
      </x:c>
      <x:c r="G6" s="10" t="str"/>
      <x:c r="H6" s="10" t="str"/>
    </x:row>
    <x:row r="7">
      <x:c r="A7" s="10" t="n">
        <x:v>3</x:v>
      </x:c>
      <x:c r="B7" s="10" t="str">
        <x:v>耗时</x:v>
      </x:c>
      <x:c r="C7" s="10" t="str">
        <x:v>单次处理是否超过 10 分钟或多人协作？</x:v>
      </x:c>
      <x:c r="D7" s="10" t="n">
        <x:v>3</x:v>
      </x:c>
      <x:c r="E7" s="10" t="n">
        <x:v>1</x:v>
      </x:c>
      <x:c r="F7" s="10" t="n">
        <x:f>D7*E7</x:f>
        <x:v>3</x:v>
      </x:c>
      <x:c r="G7" s="10" t="str"/>
      <x:c r="H7" s="10" t="str"/>
    </x:row>
    <x:row r="8">
      <x:c r="A8" s="10" t="n">
        <x:v>4</x:v>
      </x:c>
      <x:c r="B8" s="10" t="str">
        <x:v>耗时</x:v>
      </x:c>
      <x:c r="C8" s="10" t="str">
        <x:v>是否存在大量复制、整理、汇总、比对工作？</x:v>
      </x:c>
      <x:c r="D8" s="10" t="n">
        <x:v>3</x:v>
      </x:c>
      <x:c r="E8" s="10" t="n">
        <x:v>1</x:v>
      </x:c>
      <x:c r="F8" s="10" t="n">
        <x:f>D8*E8</x:f>
        <x:v>3</x:v>
      </x:c>
      <x:c r="G8" s="10" t="str"/>
      <x:c r="H8" s="10" t="str"/>
    </x:row>
    <x:row r="9">
      <x:c r="A9" s="10" t="n">
        <x:v>5</x:v>
      </x:c>
      <x:c r="B9" s="10" t="str">
        <x:v>标准化</x:v>
      </x:c>
      <x:c r="C9" s="10" t="str">
        <x:v>输入资料是否相对固定、字段清楚？</x:v>
      </x:c>
      <x:c r="D9" s="10" t="n">
        <x:v>3</x:v>
      </x:c>
      <x:c r="E9" s="10" t="n">
        <x:v>1</x:v>
      </x:c>
      <x:c r="F9" s="10" t="n">
        <x:f>D9*E9</x:f>
        <x:v>3</x:v>
      </x:c>
      <x:c r="G9" s="10" t="str"/>
      <x:c r="H9" s="10" t="str"/>
    </x:row>
    <x:row r="10">
      <x:c r="A10" s="10" t="n">
        <x:v>6</x:v>
      </x:c>
      <x:c r="B10" s="10" t="str">
        <x:v>标准化</x:v>
      </x:c>
      <x:c r="C10" s="10" t="str">
        <x:v>输出结果是否有明确模板或判断标准？</x:v>
      </x:c>
      <x:c r="D10" s="10" t="n">
        <x:v>3</x:v>
      </x:c>
      <x:c r="E10" s="10" t="n">
        <x:v>1</x:v>
      </x:c>
      <x:c r="F10" s="10" t="n">
        <x:f>D10*E10</x:f>
        <x:v>3</x:v>
      </x:c>
      <x:c r="G10" s="10" t="str"/>
      <x:c r="H10" s="10" t="str"/>
    </x:row>
    <x:row r="11">
      <x:c r="A11" s="10" t="n">
        <x:v>7</x:v>
      </x:c>
      <x:c r="B11" s="10" t="str">
        <x:v>数据可得</x:v>
      </x:c>
      <x:c r="C11" s="10" t="str">
        <x:v>所需资料是否已有电子化沉淀？</x:v>
      </x:c>
      <x:c r="D11" s="10" t="n">
        <x:v>3</x:v>
      </x:c>
      <x:c r="E11" s="10" t="n">
        <x:v>1</x:v>
      </x:c>
      <x:c r="F11" s="10" t="n">
        <x:f>D11*E11</x:f>
        <x:v>3</x:v>
      </x:c>
      <x:c r="G11" s="10" t="str"/>
      <x:c r="H11" s="10" t="str"/>
    </x:row>
    <x:row r="12">
      <x:c r="A12" s="10" t="n">
        <x:v>8</x:v>
      </x:c>
      <x:c r="B12" s="10" t="str">
        <x:v>数据可得</x:v>
      </x:c>
      <x:c r="C12" s="10" t="str">
        <x:v>是否能稳定访问历史记录或知识文档？</x:v>
      </x:c>
      <x:c r="D12" s="10" t="n">
        <x:v>3</x:v>
      </x:c>
      <x:c r="E12" s="10" t="n">
        <x:v>1</x:v>
      </x:c>
      <x:c r="F12" s="10" t="n">
        <x:f>D12*E12</x:f>
        <x:v>3</x:v>
      </x:c>
      <x:c r="G12" s="10" t="str"/>
      <x:c r="H12" s="10" t="str"/>
    </x:row>
    <x:row r="13">
      <x:c r="A13" s="10" t="n">
        <x:v>9</x:v>
      </x:c>
      <x:c r="B13" s="10" t="str">
        <x:v>质量波动</x:v>
      </x:c>
      <x:c r="C13" s="10" t="str">
        <x:v>不同员工处理结果是否差异明显？</x:v>
      </x:c>
      <x:c r="D13" s="10" t="n">
        <x:v>3</x:v>
      </x:c>
      <x:c r="E13" s="10" t="n">
        <x:v>1</x:v>
      </x:c>
      <x:c r="F13" s="10" t="n">
        <x:f>D13*E13</x:f>
        <x:v>3</x:v>
      </x:c>
      <x:c r="G13" s="10" t="str"/>
      <x:c r="H13" s="10" t="str"/>
    </x:row>
    <x:row r="14">
      <x:c r="A14" s="10" t="n">
        <x:v>10</x:v>
      </x:c>
      <x:c r="B14" s="10" t="str">
        <x:v>质量波动</x:v>
      </x:c>
      <x:c r="C14" s="10" t="str">
        <x:v>是否经常出现遗漏、错填、口径不一致？</x:v>
      </x:c>
      <x:c r="D14" s="10" t="n">
        <x:v>3</x:v>
      </x:c>
      <x:c r="E14" s="10" t="n">
        <x:v>1</x:v>
      </x:c>
      <x:c r="F14" s="10" t="n">
        <x:f>D14*E14</x:f>
        <x:v>3</x:v>
      </x:c>
      <x:c r="G14" s="10" t="str"/>
      <x:c r="H14" s="10" t="str"/>
    </x:row>
    <x:row r="15">
      <x:c r="A15" s="10" t="n">
        <x:v>11</x:v>
      </x:c>
      <x:c r="B15" s="10" t="str">
        <x:v>客户影响</x:v>
      </x:c>
      <x:c r="C15" s="10" t="str">
        <x:v>流程是否直接影响客户响应速度或满意度？</x:v>
      </x:c>
      <x:c r="D15" s="10" t="n">
        <x:v>3</x:v>
      </x:c>
      <x:c r="E15" s="10" t="n">
        <x:v>1</x:v>
      </x:c>
      <x:c r="F15" s="10" t="n">
        <x:f>D15*E15</x:f>
        <x:v>3</x:v>
      </x:c>
      <x:c r="G15" s="10" t="str"/>
      <x:c r="H15" s="10" t="str"/>
    </x:row>
    <x:row r="16">
      <x:c r="A16" s="10" t="n">
        <x:v>12</x:v>
      </x:c>
      <x:c r="B16" s="10" t="str">
        <x:v>客户影响</x:v>
      </x:c>
      <x:c r="C16" s="10" t="str">
        <x:v>延误或错误是否会带来明显业务损失？</x:v>
      </x:c>
      <x:c r="D16" s="10" t="n">
        <x:v>3</x:v>
      </x:c>
      <x:c r="E16" s="10" t="n">
        <x:v>1</x:v>
      </x:c>
      <x:c r="F16" s="10" t="n">
        <x:f>D16*E16</x:f>
        <x:v>3</x:v>
      </x:c>
      <x:c r="G16" s="10" t="str"/>
      <x:c r="H16" s="10" t="str"/>
    </x:row>
    <x:row r="17">
      <x:c r="A17" s="10" t="n">
        <x:v>13</x:v>
      </x:c>
      <x:c r="B17" s="10" t="str">
        <x:v>知识依赖</x:v>
      </x:c>
      <x:c r="C17" s="10" t="str">
        <x:v>是否依赖老员工经验或隐性规则？</x:v>
      </x:c>
      <x:c r="D17" s="10" t="n">
        <x:v>3</x:v>
      </x:c>
      <x:c r="E17" s="10" t="n">
        <x:v>1</x:v>
      </x:c>
      <x:c r="F17" s="10" t="n">
        <x:f>D17*E17</x:f>
        <x:v>3</x:v>
      </x:c>
      <x:c r="G17" s="10" t="str"/>
      <x:c r="H17" s="10" t="str"/>
    </x:row>
    <x:row r="18">
      <x:c r="A18" s="10" t="n">
        <x:v>14</x:v>
      </x:c>
      <x:c r="B18" s="10" t="str">
        <x:v>知识依赖</x:v>
      </x:c>
      <x:c r="C18" s="10" t="str">
        <x:v>是否经常需要查制度、案例、SOP？</x:v>
      </x:c>
      <x:c r="D18" s="10" t="n">
        <x:v>3</x:v>
      </x:c>
      <x:c r="E18" s="10" t="n">
        <x:v>1</x:v>
      </x:c>
      <x:c r="F18" s="10" t="n">
        <x:f>D18*E18</x:f>
        <x:v>3</x:v>
      </x:c>
      <x:c r="G18" s="10" t="str"/>
      <x:c r="H18" s="10" t="str"/>
    </x:row>
    <x:row r="19">
      <x:c r="A19" s="10" t="n">
        <x:v>15</x:v>
      </x:c>
      <x:c r="B19" s="10" t="str">
        <x:v>协作复杂度</x:v>
      </x:c>
      <x:c r="C19" s="10" t="str">
        <x:v>是否需要跨部门收集信息或确认状态？</x:v>
      </x:c>
      <x:c r="D19" s="10" t="n">
        <x:v>3</x:v>
      </x:c>
      <x:c r="E19" s="10" t="n">
        <x:v>1</x:v>
      </x:c>
      <x:c r="F19" s="10" t="n">
        <x:f>D19*E19</x:f>
        <x:v>3</x:v>
      </x:c>
      <x:c r="G19" s="10" t="str"/>
      <x:c r="H19" s="10" t="str"/>
    </x:row>
    <x:row r="20">
      <x:c r="A20" s="10" t="n">
        <x:v>16</x:v>
      </x:c>
      <x:c r="B20" s="10" t="str">
        <x:v>协作复杂度</x:v>
      </x:c>
      <x:c r="C20" s="10" t="str">
        <x:v>是否存在多人交接导致的信息断点？</x:v>
      </x:c>
      <x:c r="D20" s="10" t="n">
        <x:v>3</x:v>
      </x:c>
      <x:c r="E20" s="10" t="n">
        <x:v>1</x:v>
      </x:c>
      <x:c r="F20" s="10" t="n">
        <x:f>D20*E20</x:f>
        <x:v>3</x:v>
      </x:c>
      <x:c r="G20" s="10" t="str"/>
      <x:c r="H20" s="10" t="str"/>
    </x:row>
    <x:row r="21">
      <x:c r="A21" s="10" t="n">
        <x:v>17</x:v>
      </x:c>
      <x:c r="B21" s="10" t="str">
        <x:v>自动化潜力</x:v>
      </x:c>
      <x:c r="C21" s="10" t="str">
        <x:v>是否可以拆成明确步骤、规则或检查点？</x:v>
      </x:c>
      <x:c r="D21" s="10" t="n">
        <x:v>3</x:v>
      </x:c>
      <x:c r="E21" s="10" t="n">
        <x:v>1</x:v>
      </x:c>
      <x:c r="F21" s="10" t="n">
        <x:f>D21*E21</x:f>
        <x:v>3</x:v>
      </x:c>
      <x:c r="G21" s="10" t="str"/>
      <x:c r="H21" s="10" t="str"/>
    </x:row>
    <x:row r="22">
      <x:c r="A22" s="10" t="n">
        <x:v>18</x:v>
      </x:c>
      <x:c r="B22" s="10" t="str">
        <x:v>自动化潜力</x:v>
      </x:c>
      <x:c r="C22" s="10" t="str">
        <x:v>是否能由 AI 先生成草稿，再由人审核？</x:v>
      </x:c>
      <x:c r="D22" s="10" t="n">
        <x:v>3</x:v>
      </x:c>
      <x:c r="E22" s="10" t="n">
        <x:v>1</x:v>
      </x:c>
      <x:c r="F22" s="10" t="n">
        <x:f>D22*E22</x:f>
        <x:v>3</x:v>
      </x:c>
      <x:c r="G22" s="10" t="str"/>
      <x:c r="H22" s="10" t="str"/>
    </x:row>
    <x:row r="23">
      <x:c r="A23" s="10" t="n">
        <x:v>19</x:v>
      </x:c>
      <x:c r="B23" s="10" t="str">
        <x:v>风险可控</x:v>
      </x:c>
      <x:c r="C23" s="10" t="str">
        <x:v>错误是否可以通过人工复核拦截？</x:v>
      </x:c>
      <x:c r="D23" s="10" t="n">
        <x:v>3</x:v>
      </x:c>
      <x:c r="E23" s="10" t="n">
        <x:v>1</x:v>
      </x:c>
      <x:c r="F23" s="10" t="n">
        <x:f>D23*E23</x:f>
        <x:v>3</x:v>
      </x:c>
      <x:c r="G23" s="10" t="str"/>
      <x:c r="H23" s="10" t="str"/>
    </x:row>
    <x:row r="24">
      <x:c r="A24" s="10" t="n">
        <x:v>20</x:v>
      </x:c>
      <x:c r="B24" s="10" t="str">
        <x:v>风险可控</x:v>
      </x:c>
      <x:c r="C24" s="10" t="str">
        <x:v>是否不涉及高风险自动决策或强监管动作？</x:v>
      </x:c>
      <x:c r="D24" s="10" t="n">
        <x:v>3</x:v>
      </x:c>
      <x:c r="E24" s="10" t="n">
        <x:v>1</x:v>
      </x:c>
      <x:c r="F24" s="10" t="n">
        <x:f>D24*E24</x:f>
        <x:v>3</x:v>
      </x:c>
      <x:c r="G24" s="10" t="str"/>
      <x:c r="H24" s="10" t="str"/>
    </x:row>
    <x:row r="25">
      <x:c r="A25" s="10" t="n">
        <x:v>21</x:v>
      </x:c>
      <x:c r="B25" s="10" t="str">
        <x:v>ROI</x:v>
      </x:c>
      <x:c r="C25" s="10" t="str">
        <x:v>节省的人力时间是否容易量化？</x:v>
      </x:c>
      <x:c r="D25" s="10" t="n">
        <x:v>3</x:v>
      </x:c>
      <x:c r="E25" s="10" t="n">
        <x:v>1</x:v>
      </x:c>
      <x:c r="F25" s="10" t="n">
        <x:f>D25*E25</x:f>
        <x:v>3</x:v>
      </x:c>
      <x:c r="G25" s="10" t="str"/>
      <x:c r="H25" s="10" t="str"/>
    </x:row>
    <x:row r="26">
      <x:c r="A26" s="10" t="n">
        <x:v>22</x:v>
      </x:c>
      <x:c r="B26" s="10" t="str">
        <x:v>ROI</x:v>
      </x:c>
      <x:c r="C26" s="10" t="str">
        <x:v>改造后是否能复用到多个岗位或部门？</x:v>
      </x:c>
      <x:c r="D26" s="10" t="n">
        <x:v>3</x:v>
      </x:c>
      <x:c r="E26" s="10" t="n">
        <x:v>1</x:v>
      </x:c>
      <x:c r="F26" s="10" t="n">
        <x:f>D26*E26</x:f>
        <x:v>3</x:v>
      </x:c>
      <x:c r="G26" s="10" t="str"/>
      <x:c r="H26" s="10" t="str"/>
    </x:row>
    <x:row r="27">
      <x:c r="A27" s="10" t="n">
        <x:v>23</x:v>
      </x:c>
      <x:c r="B27" s="10" t="str">
        <x:v>落地难度</x:v>
      </x:c>
      <x:c r="C27" s="10" t="str">
        <x:v>现有系统或表格是否容易接入/导出？</x:v>
      </x:c>
      <x:c r="D27" s="10" t="n">
        <x:v>3</x:v>
      </x:c>
      <x:c r="E27" s="10" t="n">
        <x:v>1</x:v>
      </x:c>
      <x:c r="F27" s="10" t="n">
        <x:f>D27*E27</x:f>
        <x:v>3</x:v>
      </x:c>
      <x:c r="G27" s="10" t="str"/>
      <x:c r="H27" s="10" t="str"/>
    </x:row>
    <x:row r="28">
      <x:c r="A28" s="10" t="n">
        <x:v>24</x:v>
      </x:c>
      <x:c r="B28" s="10" t="str">
        <x:v>落地难度</x:v>
      </x:c>
      <x:c r="C28" s="10" t="str">
        <x:v>试点范围是否能控制在 2-4 周内验证？</x:v>
      </x:c>
      <x:c r="D28" s="10" t="n">
        <x:v>3</x:v>
      </x:c>
      <x:c r="E28" s="10" t="n">
        <x:v>1</x:v>
      </x:c>
      <x:c r="F28" s="10" t="n">
        <x:f>D28*E28</x:f>
        <x:v>3</x:v>
      </x:c>
      <x:c r="G28" s="10" t="str"/>
      <x:c r="H28" s="10" t="str"/>
    </x:row>
    <x:row r="29">
      <x:c r="A29" s="10" t="n">
        <x:v>25</x:v>
      </x:c>
      <x:c r="B29" s="10" t="str">
        <x:v>组织接受度</x:v>
      </x:c>
      <x:c r="C29" s="10" t="str">
        <x:v>一线同事是否愿意尝试新的工作方式？</x:v>
      </x:c>
      <x:c r="D29" s="10" t="n">
        <x:v>3</x:v>
      </x:c>
      <x:c r="E29" s="10" t="n">
        <x:v>1</x:v>
      </x:c>
      <x:c r="F29" s="10" t="n">
        <x:f>D29*E29</x:f>
        <x:v>3</x:v>
      </x:c>
      <x:c r="G29" s="10" t="str"/>
      <x:c r="H29" s="10" t="str"/>
    </x:row>
    <x:row r="30">
      <x:c r="A30" s="10" t="n">
        <x:v>26</x:v>
      </x:c>
      <x:c r="B30" s="10" t="str">
        <x:v>组织接受度</x:v>
      </x:c>
      <x:c r="C30" s="10" t="str">
        <x:v>是否有负责人能持续推动复盘？</x:v>
      </x:c>
      <x:c r="D30" s="10" t="n">
        <x:v>3</x:v>
      </x:c>
      <x:c r="E30" s="10" t="n">
        <x:v>1</x:v>
      </x:c>
      <x:c r="F30" s="10" t="n">
        <x:f>D30*E30</x:f>
        <x:v>3</x:v>
      </x:c>
      <x:c r="G30" s="10" t="str"/>
      <x:c r="H30" s="10" t="str"/>
    </x:row>
    <x:row r="31">
      <x:c r="A31" s="10" t="n">
        <x:v>27</x:v>
      </x:c>
      <x:c r="B31" s="10" t="str">
        <x:v>安全合规</x:v>
      </x:c>
      <x:c r="C31" s="10" t="str">
        <x:v>资料是否可以分级脱敏或权限控制？</x:v>
      </x:c>
      <x:c r="D31" s="10" t="n">
        <x:v>3</x:v>
      </x:c>
      <x:c r="E31" s="10" t="n">
        <x:v>1</x:v>
      </x:c>
      <x:c r="F31" s="10" t="n">
        <x:f>D31*E31</x:f>
        <x:v>3</x:v>
      </x:c>
      <x:c r="G31" s="10" t="str"/>
      <x:c r="H31" s="10" t="str"/>
    </x:row>
    <x:row r="32">
      <x:c r="A32" s="10" t="n">
        <x:v>28</x:v>
      </x:c>
      <x:c r="B32" s="10" t="str">
        <x:v>安全合规</x:v>
      </x:c>
      <x:c r="C32" s="10" t="str">
        <x:v>是否能明确哪些环节必须人工确认？</x:v>
      </x:c>
      <x:c r="D32" s="10" t="n">
        <x:v>3</x:v>
      </x:c>
      <x:c r="E32" s="10" t="n">
        <x:v>1</x:v>
      </x:c>
      <x:c r="F32" s="10" t="n">
        <x:f>D32*E32</x:f>
        <x:v>3</x:v>
      </x:c>
      <x:c r="G32" s="10" t="str"/>
      <x:c r="H32" s="10" t="str"/>
    </x:row>
    <x:row r="33">
      <x:c r="A33" s="10" t="n">
        <x:v>29</x:v>
      </x:c>
      <x:c r="B33" s="10" t="str">
        <x:v>优先级</x:v>
      </x:c>
      <x:c r="C33" s="10" t="str">
        <x:v>这个流程是否是当前业务增长或降本关键点？</x:v>
      </x:c>
      <x:c r="D33" s="10" t="n">
        <x:v>3</x:v>
      </x:c>
      <x:c r="E33" s="10" t="n">
        <x:v>1</x:v>
      </x:c>
      <x:c r="F33" s="10" t="n">
        <x:f>D33*E33</x:f>
        <x:v>3</x:v>
      </x:c>
      <x:c r="G33" s="10" t="str"/>
      <x:c r="H33" s="10" t="str"/>
    </x:row>
    <x:row r="34">
      <x:c r="A34" s="10" t="n">
        <x:v>30</x:v>
      </x:c>
      <x:c r="B34" s="10" t="str">
        <x:v>优先级</x:v>
      </x:c>
      <x:c r="C34" s="10" t="str">
        <x:v>管理层是否愿意为试点投入资源？</x:v>
      </x:c>
      <x:c r="D34" s="10" t="n">
        <x:v>3</x:v>
      </x:c>
      <x:c r="E34" s="10" t="n">
        <x:v>1</x:v>
      </x:c>
      <x:c r="F34" s="10" t="n">
        <x:f>D34*E34</x:f>
        <x:v>3</x:v>
      </x:c>
      <x:c r="G34" s="10" t="str"/>
      <x:c r="H34" s="10" t="str"/>
    </x:row>
    <x:row r="36">
      <x:c r="A36" s="11" t="str">
        <x:v>汇总</x:v>
      </x:c>
      <x:c r="B36" t="str"/>
      <x:c r="C36" t="str"/>
      <x:c r="D36" t="str"/>
      <x:c r="E36" t="str"/>
      <x:c r="F36" t="str"/>
      <x:c r="G36" t="str"/>
      <x:c r="H36" t="str"/>
    </x:row>
    <x:row r="37">
      <x:c r="A37" s="13" t="str">
        <x:v>总分</x:v>
      </x:c>
      <x:c r="B37" s="13" t="str"/>
      <x:c r="C37" s="13" t="str"/>
      <x:c r="D37" s="13" t="str"/>
      <x:c r="E37" s="13" t="str"/>
      <x:c r="F37" s="13" t="n">
        <x:f>SUM(F5:F34)</x:f>
        <x:v>90</x:v>
      </x:c>
      <x:c r="G37" t="str"/>
      <x:c r="H37" t="str"/>
    </x:row>
    <x:row r="38">
      <x:c r="A38" s="13" t="str">
        <x:v>平均分</x:v>
      </x:c>
      <x:c r="B38" s="13" t="str"/>
      <x:c r="C38" s="13" t="str"/>
      <x:c r="D38" s="13" t="str"/>
      <x:c r="E38" s="13" t="str"/>
      <x:c r="F38" s="13" t="n">
        <x:f>AVERAGE(D5:D34)</x:f>
        <x:v>3</x:v>
      </x:c>
      <x:c r="G38" t="str"/>
      <x:c r="H38" t="str"/>
    </x:row>
    <x:row r="39">
      <x:c r="A39" s="13" t="str">
        <x:v>建议结论</x:v>
      </x:c>
      <x:c r="B39" s="13" t="str"/>
      <x:c r="C39" s="13" t="str"/>
      <x:c r="D39" s="13" t="str"/>
      <x:c r="E39" s="13" t="str"/>
      <x:c r="F39" s="13" t="str">
        <x:f>IF(F37&gt;=120,"优先进入 AI 试点",IF(F37&gt;=90,"适合做小范围验证","暂不优先，先补数据和流程"))</x:f>
        <x:v>适合做小范围验证</x:v>
      </x:c>
      <x:c r="G39" t="str"/>
      <x:c r="H39" t="str"/>
    </x:row>
    <x:row r="40">
      <x:c r="A40" s="13" t="str">
        <x:v>推荐动作</x:v>
      </x:c>
      <x:c r="B40" s="13" t="str"/>
      <x:c r="C40" s="13" t="str"/>
      <x:c r="D40" s="13" t="str"/>
      <x:c r="E40" s="13" t="str"/>
      <x:c r="F40" s="13" t="str">
        <x:f>IF(F37&gt;=120,"选一个岗位流程做 2-4 周试点",IF(F37&gt;=90,"先补 SOP/数据，再做轻量 POC","先完成流程梳理和数据沉淀"))</x:f>
        <x:v>先补 SOP/数据，再做轻量 POC</x:v>
      </x:c>
      <x:c r="G40" t="str"/>
      <x:c r="H40" t="str"/>
    </x:row>
    <x:row r="41">
      <x:c r="A41" s="13" t="str">
        <x:v>备注</x:v>
      </x:c>
      <x:c r="B41" s="13" t="str"/>
      <x:c r="C41" s="13" t="str"/>
      <x:c r="D41" s="13" t="str"/>
      <x:c r="E41" s="13" t="str"/>
      <x:c r="F41" s="13" t="str">
        <x:v>可按企业情况调整权重列。</x:v>
      </x:c>
      <x:c r="G41" t="str"/>
      <x:c r="H41" t="str"/>
    </x:row>
  </x:sheetData>
  <x:mergeCells>
    <x:mergeCell ref="A1:H1"/>
    <x:mergeCell ref="A2:H2"/>
    <x:mergeCell ref="A36:H36"/>
  </x:mergeCells>
  <x:dataValidations count="1">
    <x:dataValidation type="whole" operator="between" sqref="D5:D34">
      <x:formula1>1</x:formula1>
      <x:formula2>5</x:formula2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0" hidden="0" customWidth="1"/>
    <x:col min="2" max="2" width="16" hidden="0" customWidth="1"/>
    <x:col min="3" max="3" width="44" hidden="0" customWidth="1"/>
    <x:col min="4" max="4" width="22" hidden="0" customWidth="1"/>
  </x:cols>
  <x:sheetData>
    <x:row r="1" ht="34" customHeight="1">
      <x:c r="A1" s="2" t="str">
        <x:v>评分说明</x:v>
      </x:c>
      <x:c r="B1" s="2"/>
      <x:c r="C1" s="2"/>
      <x:c r="D1" s="2"/>
    </x:row>
    <x:row r="2">
      <x:c r="A2" s="4" t="str">
        <x:v>建议由业务负责人、流程执行者、AI 项目负责人共同填写，避免单一视角误判。</x:v>
      </x:c>
      <x:c r="B2" s="4"/>
      <x:c r="C2" s="4"/>
      <x:c r="D2" s="4"/>
    </x:row>
    <x:row r="4">
      <x:c r="A4" s="8" t="str">
        <x:v>评分</x:v>
      </x:c>
      <x:c r="B4" s="8" t="str">
        <x:v>含义</x:v>
      </x:c>
      <x:c r="C4" s="8" t="str">
        <x:v>判断标准</x:v>
      </x:c>
      <x:c r="D4" s="8" t="str">
        <x:v>建议</x:v>
      </x:c>
    </x:row>
    <x:row r="5">
      <x:c r="A5" s="10" t="n">
        <x:v>1</x:v>
      </x:c>
      <x:c r="B5" s="10" t="str">
        <x:v>不适合</x:v>
      </x:c>
      <x:c r="C5" s="10" t="str">
        <x:v>低频、非标准、风险高或数据缺失</x:v>
      </x:c>
      <x:c r="D5" s="10" t="str">
        <x:v>暂不投入</x:v>
      </x:c>
    </x:row>
    <x:row r="6">
      <x:c r="A6" s="10" t="n">
        <x:v>2</x:v>
      </x:c>
      <x:c r="B6" s="10" t="str">
        <x:v>条件不足</x:v>
      </x:c>
      <x:c r="C6" s="10" t="str">
        <x:v>有价值但资料/流程还不清楚</x:v>
      </x:c>
      <x:c r="D6" s="10" t="str">
        <x:v>先梳理 SOP</x:v>
      </x:c>
    </x:row>
    <x:row r="7">
      <x:c r="A7" s="10" t="n">
        <x:v>3</x:v>
      </x:c>
      <x:c r="B7" s="10" t="str">
        <x:v>可观察</x:v>
      </x:c>
      <x:c r="C7" s="10" t="str">
        <x:v>有重复任务，但收益或数据仍需验证</x:v>
      </x:c>
      <x:c r="D7" s="10" t="str">
        <x:v>做小样本验证</x:v>
      </x:c>
    </x:row>
    <x:row r="8">
      <x:c r="A8" s="10" t="n">
        <x:v>4</x:v>
      </x:c>
      <x:c r="B8" s="10" t="str">
        <x:v>适合试点</x:v>
      </x:c>
      <x:c r="C8" s="10" t="str">
        <x:v>高频、标准化、风险可控</x:v>
      </x:c>
      <x:c r="D8" s="10" t="str">
        <x:v>进入 POC</x:v>
      </x:c>
    </x:row>
    <x:row r="9">
      <x:c r="A9" s="10" t="n">
        <x:v>5</x:v>
      </x:c>
      <x:c r="B9" s="10" t="str">
        <x:v>优先改造</x:v>
      </x:c>
      <x:c r="C9" s="10" t="str">
        <x:v>高频高耗时、数据充足、影响业务结果</x:v>
      </x:c>
      <x:c r="D9" s="10" t="str">
        <x:v>优先试点</x:v>
      </x:c>
    </x:row>
  </x:sheetData>
  <x:mergeCells>
    <x:mergeCell ref="A1:D1"/>
    <x:mergeCell ref="A2:D2"/>
  </x:mergeCells>
  <x:pageMargins left="0.7" right="0.7" top="0.75" bottom="0.75" header="0.3" footer="0.3"/>
</x:worksheet>
</file>